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780" windowHeight="11398"/>
  </bookViews>
  <sheets>
    <sheet name="TRENTO" sheetId="6" r:id="rId1"/>
    <sheet name="Foglio1" sheetId="7" r:id="rId2"/>
  </sheets>
  <definedNames>
    <definedName name="_xlnm.Print_Area" localSheetId="0">TRENTO!$A$1:$F$25</definedName>
  </definedNames>
  <calcPr calcId="145621"/>
</workbook>
</file>

<file path=xl/calcChain.xml><?xml version="1.0" encoding="utf-8"?>
<calcChain xmlns="http://schemas.openxmlformats.org/spreadsheetml/2006/main">
  <c r="F25" i="6" l="1"/>
  <c r="F28" i="6" s="1"/>
  <c r="F14" i="6"/>
</calcChain>
</file>

<file path=xl/sharedStrings.xml><?xml version="1.0" encoding="utf-8"?>
<sst xmlns="http://schemas.openxmlformats.org/spreadsheetml/2006/main" count="103" uniqueCount="43">
  <si>
    <t>Rischio</t>
  </si>
  <si>
    <t>Valutazione
 rischio</t>
  </si>
  <si>
    <t>Controllo</t>
  </si>
  <si>
    <t>alto/medio</t>
  </si>
  <si>
    <t>Frequenza controllo</t>
  </si>
  <si>
    <r>
      <rPr>
        <b/>
        <sz val="11"/>
        <rFont val="Calibri"/>
        <family val="2"/>
        <scheme val="minor"/>
      </rPr>
      <t>Responsabile</t>
    </r>
    <r>
      <rPr>
        <b/>
        <sz val="11"/>
        <color rgb="FFFF0000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 del controllo </t>
    </r>
  </si>
  <si>
    <t>Articolazione coinvolta</t>
  </si>
  <si>
    <t>Attività esposta a rischio corruzione "ATTIVITA' NEGOZIALI PER L'ACQUISTO DI BENI, SERVIZI E LAVORI"</t>
  </si>
  <si>
    <t>Attività esposta a rischio corruzione "ATTIVITA' CONNESSA ALL INSERIMENTO DEI SOGGETTI ABILITATI ALL'APPOSIZIONE DEL VISTO DI CONFORMITA'"</t>
  </si>
  <si>
    <t>Attività esposta a rischio corruzione "CONTROLLO DICHIARAZIONI SOSTITUTIVE AI FINI DELL AMMISSIONE AL 5 PER MILLE"</t>
  </si>
  <si>
    <t>Semestrale</t>
  </si>
  <si>
    <t>Direzione Provinciale di Trento</t>
  </si>
  <si>
    <t xml:space="preserve">Definizione procedura selezione </t>
  </si>
  <si>
    <t>Mancata effettuazione dei controlli sui fornitori</t>
  </si>
  <si>
    <t>Mancata effettuazione dei controlli sulla fornitura (corrispondenza con ordine e con spese contabilizzate)</t>
  </si>
  <si>
    <t>Attività esposta a rischio corruzione "CONTABILIZZAZIONI ACQUISTI"</t>
  </si>
  <si>
    <t>Pagamento di importi superiori al dovuto</t>
  </si>
  <si>
    <t>Attività esposta a rischio corruzione "LIQUIDAZIONE COMPENSI ACCESSORI"</t>
  </si>
  <si>
    <t>Collusione con l'interessato al fine dell'inserimento in assenza dei requisiti</t>
  </si>
  <si>
    <t>Collusione con il richiedente ai fini dell'autorizzazione all'apposizione del visto di conformità in assenza dei requisiti previsti</t>
  </si>
  <si>
    <t>Attività esposta a rischio corruzione "CONTROLLO RIVERSAMENTO IMPOSTA DI BOLLO"</t>
  </si>
  <si>
    <t>Collusione con l'intermediario della riscossione per il mancato riscontro di omessi versamenti/morosità e omessa escussione della garanzia</t>
  </si>
  <si>
    <t>Ufficio Gestione risorse</t>
  </si>
  <si>
    <t>Ufficio Territoriale atti pubblici, successioni e rimborsi IVA</t>
  </si>
  <si>
    <t>DP Trento - Ufficio Territoriale atti pubblici, successioni e rimborsi IVA</t>
  </si>
  <si>
    <t>Ufficio Fiscalità e compliance</t>
  </si>
  <si>
    <r>
      <t xml:space="preserve">Direttore Provinciale
</t>
    </r>
    <r>
      <rPr>
        <i/>
        <sz val="10"/>
        <rFont val="Calibri"/>
        <family val="2"/>
        <scheme val="minor"/>
      </rPr>
      <t>ad interim</t>
    </r>
  </si>
  <si>
    <t xml:space="preserve">Semestrale </t>
  </si>
  <si>
    <t>Il ricorso a procedure di selezione ristrette o affidamenti diretti è consentito solo per motivazioni tecniche o di urgenza, adeguatamente descritte nella richiesta di autorizzazione al Direttore Provinciale o suo delegato. A tal fine, verranno estratti tutti i contratti di importo superiore a 5.000 euro stipulati nel periodo di riferimento e verrà verificata la modalità di selezione dei fornitori.
Redazione di un documento riepilogativo ad esito dei controlli effettuati, sottoscritto dal Direttore Provinciale.</t>
  </si>
  <si>
    <t>Controllo delle forniture effettuato dal personale del reparto Risorse Materiali; l'individuazione dell'incaricato è individuato tra il personale del reparto alla consegna del materiale.
Firma del DDT o di altro documento redatto dal fornitore per il riscontro della fornitura.</t>
  </si>
  <si>
    <t>Il personale autorizzato all'inserimento e convalida delle fatture non potrà approvare i documenti. La responsabilità di approvazione verrà assegnata al personale individuato con apposito ordine di servizio che approverà il documento dopo aver effettuato i controlli prescritti dal MIP. L'incaricato del controllo estrarrà, con cadenza semestrale, dall'elenco dei pagamenti effettuati, un campione del 5%  e verificherà la rispondenza dei dati riportati sui documenti con i pagamenti effettuati tramite Sigma.
Elenco dei pagamenti effettuati nel periodo di riferimento; annotazione del numero di registrazione in Sigma e dell'importo pagato.</t>
  </si>
  <si>
    <t>Inserimento nella procedura DICE o nella procedura GEMI di importi non spettanti</t>
  </si>
  <si>
    <t>Per i pagamenti delle competenze accessorie, l'incaricato del controllo, con cadenza semestrale, verificherà la rispondenza dei pagamenti validati con quelli comunicati dai sistemi gestionali (presenze assenze) o tramite prospetti manuali (docenze, indennità di turno, mobilità, missioni, ecc.). Il controllo verrà effettuato su un campione casuale del 5% dei pagamenti validati.
Visto sui prospetti estratti da DICE per le competenze validate</t>
  </si>
  <si>
    <t>Creazione di una check list di ausilio per i controlli da effettuare per verificare il possesso dei requisiti del fornitore; estrazione dai pagamenti effettuati nel periodo di riferimento (fatta eccezione per i pagamenti correlati a contratti centralizzati) di un campione casuale del 5%.
Apposizione della sigla dell'incaricato del controllo sulla check list.</t>
  </si>
  <si>
    <t xml:space="preserve">Omissioni o carenze intenzionali nell'istruttoria per la determinazione dei provvedimenti relativi ad istanze di interpello </t>
  </si>
  <si>
    <r>
      <t xml:space="preserve">Tutti i provvedimenti relativi alle istanze  di interpello sono sottoscritti direttamente dal Direttore Provinciale </t>
    </r>
    <r>
      <rPr>
        <i/>
        <sz val="10"/>
        <color theme="1"/>
        <rFont val="Calibri"/>
        <family val="2"/>
        <scheme val="minor"/>
      </rPr>
      <t xml:space="preserve">ad interim </t>
    </r>
    <r>
      <rPr>
        <sz val="10"/>
        <color theme="1"/>
        <rFont val="Calibri"/>
        <family val="2"/>
        <scheme val="minor"/>
      </rPr>
      <t xml:space="preserve">della DP Trento, che all'atto della sottoscrizione controlla anche l'iter istruttorio.   
</t>
    </r>
  </si>
  <si>
    <t>Tutte le richieste di autorizzazione al rilascio del visto di conformità, nonchè i controlli relativi alla permanenza dei requisiti dei soggetti e della vigenza delle coperture assicurative saranno oggetto di controllo interno. Il controllo sarà effettuato su un campione casuale pari al 5% del numero complessivo delle pratiche trattate al fine di intercettare omissioni o carenze intenzionali. L'estrazione del campione sarà effettuata sulla base dei dati inseriti in apposito file excel, alimentato per la gestione dell'attività, presente sul server dell'ufficio.</t>
  </si>
  <si>
    <r>
      <t xml:space="preserve">Direttore Provinciale
</t>
    </r>
    <r>
      <rPr>
        <i/>
        <sz val="10"/>
        <color theme="1"/>
        <rFont val="Calibri"/>
        <family val="2"/>
        <scheme val="minor"/>
      </rPr>
      <t>ad interim</t>
    </r>
  </si>
  <si>
    <t xml:space="preserve">Controllo su un campione casuale delle pratiche trattate nel semestre di riferimento, rilevate dal file excel utilizzato per la gestione dell'attività e presente sul server dell'ufficio. Sarà controllato un campione deol 5% delle pratiche trattate, comprendenti sia la preventiva comunicazione che l'eventuale provvedimento di esclusione dall'elenco dei beneficiari del 5 per mille, al fine di intercettare omissioni o carenze intenzionali. A seguito del controllo sarà apposta la firma del soggetto incaricato del controllo e la data su ogni pratica soggetta a controllo. </t>
  </si>
  <si>
    <t>Monitoraggio periodico dell'applicativo valori bollati al fine di intercettare omissioni o carenze intenzionali. Dall'elenco dei soggetti intermediari della riscossione viene estratto un campione casuale del 3% di soggetti per cui vengono riscontrati in procedura eventuali omessi versamenti/morosità oppure la mancata escussione della garanzia.</t>
  </si>
  <si>
    <t>Attività esposta a rischio corruzione "PROVVEDIMENTI RELATIVI A ISTANZE DI INTERPELLO "</t>
  </si>
  <si>
    <t>DP Trento - Ufficio Gestione risorse</t>
  </si>
  <si>
    <t>DP Trento - Ufficio Fiscalità e compliance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</si>
</sst>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3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0" fillId="0" borderId="0" xfId="0" applyFont="1"/>
    <xf numFmtId="0" fontId="9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9933"/>
      <color rgb="FFF67F26"/>
      <color rgb="FFF390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topLeftCell="A25" zoomScaleNormal="100" workbookViewId="0">
      <selection activeCell="A19" sqref="A19:F19"/>
    </sheetView>
  </sheetViews>
  <sheetFormatPr defaultRowHeight="14.3" x14ac:dyDescent="0.25"/>
  <cols>
    <col min="1" max="1" width="19.375" customWidth="1"/>
    <col min="2" max="2" width="11.625" bestFit="1" customWidth="1"/>
    <col min="3" max="3" width="64.875" customWidth="1"/>
    <col min="4" max="5" width="12.625" customWidth="1"/>
    <col min="6" max="6" width="24.75" customWidth="1"/>
    <col min="7" max="7" width="19.75" customWidth="1"/>
  </cols>
  <sheetData>
    <row r="1" spans="1:7" s="9" customFormat="1" ht="23.95" customHeight="1" x14ac:dyDescent="0.3">
      <c r="A1" s="10" t="s">
        <v>11</v>
      </c>
      <c r="B1" s="10"/>
      <c r="C1" s="10"/>
      <c r="D1" s="10"/>
      <c r="E1" s="10"/>
      <c r="F1" s="10"/>
    </row>
    <row r="2" spans="1:7" s="1" customFormat="1" x14ac:dyDescent="0.25">
      <c r="A2" s="14"/>
      <c r="B2" s="14"/>
      <c r="C2" s="14"/>
      <c r="D2" s="14"/>
      <c r="E2" s="14"/>
      <c r="F2" s="14"/>
    </row>
    <row r="3" spans="1:7" x14ac:dyDescent="0.25">
      <c r="A3" s="11" t="s">
        <v>22</v>
      </c>
      <c r="B3" s="11"/>
      <c r="C3" s="11"/>
      <c r="D3" s="11"/>
      <c r="E3" s="11"/>
      <c r="F3" s="11"/>
    </row>
    <row r="4" spans="1:7" x14ac:dyDescent="0.25">
      <c r="A4" s="12" t="s">
        <v>7</v>
      </c>
      <c r="B4" s="12"/>
      <c r="C4" s="12"/>
      <c r="D4" s="12"/>
      <c r="E4" s="12"/>
      <c r="F4" s="12"/>
    </row>
    <row r="5" spans="1:7" s="1" customFormat="1" ht="28.55" x14ac:dyDescent="0.25">
      <c r="A5" s="6" t="s">
        <v>0</v>
      </c>
      <c r="B5" s="7" t="s">
        <v>1</v>
      </c>
      <c r="C5" s="6" t="s">
        <v>2</v>
      </c>
      <c r="D5" s="7" t="s">
        <v>5</v>
      </c>
      <c r="E5" s="7" t="s">
        <v>4</v>
      </c>
      <c r="F5" s="7" t="s">
        <v>6</v>
      </c>
    </row>
    <row r="6" spans="1:7" s="1" customFormat="1" ht="70" customHeight="1" x14ac:dyDescent="0.25">
      <c r="A6" s="2" t="s">
        <v>12</v>
      </c>
      <c r="B6" s="3" t="s">
        <v>3</v>
      </c>
      <c r="C6" s="2" t="s">
        <v>28</v>
      </c>
      <c r="D6" s="5" t="s">
        <v>26</v>
      </c>
      <c r="E6" s="2" t="s">
        <v>10</v>
      </c>
      <c r="F6" s="2" t="s">
        <v>41</v>
      </c>
    </row>
    <row r="7" spans="1:7" s="1" customFormat="1" ht="81.55" x14ac:dyDescent="0.25">
      <c r="A7" s="2" t="s">
        <v>13</v>
      </c>
      <c r="B7" s="3" t="s">
        <v>3</v>
      </c>
      <c r="C7" s="2" t="s">
        <v>33</v>
      </c>
      <c r="D7" s="4" t="s">
        <v>26</v>
      </c>
      <c r="E7" s="2" t="s">
        <v>27</v>
      </c>
      <c r="F7" s="2" t="s">
        <v>41</v>
      </c>
    </row>
    <row r="8" spans="1:7" s="1" customFormat="1" ht="86.3" customHeight="1" x14ac:dyDescent="0.25">
      <c r="A8" s="2" t="s">
        <v>14</v>
      </c>
      <c r="B8" s="3" t="s">
        <v>3</v>
      </c>
      <c r="C8" s="2" t="s">
        <v>29</v>
      </c>
      <c r="D8" s="4" t="s">
        <v>26</v>
      </c>
      <c r="E8" s="2" t="s">
        <v>10</v>
      </c>
      <c r="F8" s="2" t="s">
        <v>41</v>
      </c>
    </row>
    <row r="9" spans="1:7" x14ac:dyDescent="0.25">
      <c r="A9" s="12" t="s">
        <v>15</v>
      </c>
      <c r="B9" s="12"/>
      <c r="C9" s="12"/>
      <c r="D9" s="12"/>
      <c r="E9" s="12"/>
      <c r="F9" s="12"/>
    </row>
    <row r="10" spans="1:7" s="1" customFormat="1" ht="28.55" x14ac:dyDescent="0.25">
      <c r="A10" s="6" t="s">
        <v>0</v>
      </c>
      <c r="B10" s="7" t="s">
        <v>1</v>
      </c>
      <c r="C10" s="6" t="s">
        <v>2</v>
      </c>
      <c r="D10" s="7" t="s">
        <v>5</v>
      </c>
      <c r="E10" s="7" t="s">
        <v>4</v>
      </c>
      <c r="F10" s="7" t="s">
        <v>6</v>
      </c>
    </row>
    <row r="11" spans="1:7" s="1" customFormat="1" ht="135.85" x14ac:dyDescent="0.25">
      <c r="A11" s="2" t="s">
        <v>16</v>
      </c>
      <c r="B11" s="3" t="s">
        <v>3</v>
      </c>
      <c r="C11" s="8" t="s">
        <v>30</v>
      </c>
      <c r="D11" s="4" t="s">
        <v>26</v>
      </c>
      <c r="E11" s="2" t="s">
        <v>10</v>
      </c>
      <c r="F11" s="2" t="s">
        <v>41</v>
      </c>
    </row>
    <row r="12" spans="1:7" x14ac:dyDescent="0.25">
      <c r="A12" s="12" t="s">
        <v>17</v>
      </c>
      <c r="B12" s="12"/>
      <c r="C12" s="12"/>
      <c r="D12" s="12"/>
      <c r="E12" s="12"/>
      <c r="F12" s="12"/>
    </row>
    <row r="13" spans="1:7" s="1" customFormat="1" ht="28.55" x14ac:dyDescent="0.25">
      <c r="A13" s="6" t="s">
        <v>0</v>
      </c>
      <c r="B13" s="7" t="s">
        <v>1</v>
      </c>
      <c r="C13" s="6" t="s">
        <v>2</v>
      </c>
      <c r="D13" s="7" t="s">
        <v>5</v>
      </c>
      <c r="E13" s="7" t="s">
        <v>4</v>
      </c>
      <c r="F13" s="7" t="s">
        <v>6</v>
      </c>
    </row>
    <row r="14" spans="1:7" s="1" customFormat="1" ht="95.1" x14ac:dyDescent="0.25">
      <c r="A14" s="2" t="s">
        <v>31</v>
      </c>
      <c r="B14" s="3" t="s">
        <v>3</v>
      </c>
      <c r="C14" s="2" t="s">
        <v>32</v>
      </c>
      <c r="D14" s="4" t="s">
        <v>26</v>
      </c>
      <c r="E14" s="2" t="s">
        <v>10</v>
      </c>
      <c r="F14" s="2" t="str">
        <f>$F$11</f>
        <v>DP Trento - Ufficio Gestione risorse</v>
      </c>
    </row>
    <row r="15" spans="1:7" x14ac:dyDescent="0.25">
      <c r="A15" s="11" t="s">
        <v>25</v>
      </c>
      <c r="B15" s="11"/>
      <c r="C15" s="11"/>
      <c r="D15" s="11"/>
      <c r="E15" s="11"/>
      <c r="F15" s="11"/>
      <c r="G15" s="1"/>
    </row>
    <row r="16" spans="1:7" x14ac:dyDescent="0.25">
      <c r="A16" s="12" t="s">
        <v>40</v>
      </c>
      <c r="B16" s="13"/>
      <c r="C16" s="13"/>
      <c r="D16" s="13"/>
      <c r="E16" s="13"/>
      <c r="F16" s="13"/>
    </row>
    <row r="17" spans="1:7" s="1" customFormat="1" ht="28.55" x14ac:dyDescent="0.25">
      <c r="A17" s="6" t="s">
        <v>0</v>
      </c>
      <c r="B17" s="7" t="s">
        <v>1</v>
      </c>
      <c r="C17" s="6" t="s">
        <v>2</v>
      </c>
      <c r="D17" s="7" t="s">
        <v>5</v>
      </c>
      <c r="E17" s="7" t="s">
        <v>4</v>
      </c>
      <c r="F17" s="7" t="s">
        <v>6</v>
      </c>
    </row>
    <row r="18" spans="1:7" s="1" customFormat="1" ht="81.55" x14ac:dyDescent="0.25">
      <c r="A18" s="2" t="s">
        <v>34</v>
      </c>
      <c r="B18" s="3" t="s">
        <v>3</v>
      </c>
      <c r="C18" s="2" t="s">
        <v>35</v>
      </c>
      <c r="D18" s="4" t="s">
        <v>26</v>
      </c>
      <c r="E18" s="2"/>
      <c r="F18" s="2" t="s">
        <v>42</v>
      </c>
    </row>
    <row r="19" spans="1:7" x14ac:dyDescent="0.25">
      <c r="A19" s="11" t="s">
        <v>23</v>
      </c>
      <c r="B19" s="11"/>
      <c r="C19" s="11"/>
      <c r="D19" s="11"/>
      <c r="E19" s="11"/>
      <c r="F19" s="11"/>
      <c r="G19" s="1"/>
    </row>
    <row r="20" spans="1:7" x14ac:dyDescent="0.25">
      <c r="A20" s="12" t="s">
        <v>8</v>
      </c>
      <c r="B20" s="13"/>
      <c r="C20" s="13"/>
      <c r="D20" s="13"/>
      <c r="E20" s="13"/>
      <c r="F20" s="13"/>
    </row>
    <row r="21" spans="1:7" s="1" customFormat="1" ht="28.55" x14ac:dyDescent="0.25">
      <c r="A21" s="6" t="s">
        <v>0</v>
      </c>
      <c r="B21" s="7" t="s">
        <v>1</v>
      </c>
      <c r="C21" s="6" t="s">
        <v>2</v>
      </c>
      <c r="D21" s="7" t="s">
        <v>5</v>
      </c>
      <c r="E21" s="7" t="s">
        <v>4</v>
      </c>
      <c r="F21" s="7" t="s">
        <v>6</v>
      </c>
    </row>
    <row r="22" spans="1:7" s="1" customFormat="1" ht="108.7" x14ac:dyDescent="0.25">
      <c r="A22" s="2" t="s">
        <v>19</v>
      </c>
      <c r="B22" s="3" t="s">
        <v>3</v>
      </c>
      <c r="C22" s="8" t="s">
        <v>36</v>
      </c>
      <c r="D22" s="4" t="s">
        <v>26</v>
      </c>
      <c r="E22" s="2" t="s">
        <v>10</v>
      </c>
      <c r="F22" s="2" t="s">
        <v>24</v>
      </c>
    </row>
    <row r="23" spans="1:7" x14ac:dyDescent="0.25">
      <c r="A23" s="12" t="s">
        <v>9</v>
      </c>
      <c r="B23" s="13"/>
      <c r="C23" s="13"/>
      <c r="D23" s="13"/>
      <c r="E23" s="13"/>
      <c r="F23" s="13"/>
    </row>
    <row r="24" spans="1:7" s="1" customFormat="1" ht="28.55" x14ac:dyDescent="0.25">
      <c r="A24" s="6" t="s">
        <v>0</v>
      </c>
      <c r="B24" s="7" t="s">
        <v>1</v>
      </c>
      <c r="C24" s="6" t="s">
        <v>2</v>
      </c>
      <c r="D24" s="7" t="s">
        <v>5</v>
      </c>
      <c r="E24" s="7" t="s">
        <v>4</v>
      </c>
      <c r="F24" s="7" t="s">
        <v>6</v>
      </c>
    </row>
    <row r="25" spans="1:7" s="1" customFormat="1" ht="108.7" x14ac:dyDescent="0.25">
      <c r="A25" s="2" t="s">
        <v>18</v>
      </c>
      <c r="B25" s="2" t="s">
        <v>3</v>
      </c>
      <c r="C25" s="2" t="s">
        <v>38</v>
      </c>
      <c r="D25" s="2" t="s">
        <v>37</v>
      </c>
      <c r="E25" s="2" t="s">
        <v>10</v>
      </c>
      <c r="F25" s="2" t="str">
        <f>$F$22</f>
        <v>DP Trento - Ufficio Territoriale atti pubblici, successioni e rimborsi IVA</v>
      </c>
      <c r="G25"/>
    </row>
    <row r="26" spans="1:7" x14ac:dyDescent="0.25">
      <c r="A26" s="12" t="s">
        <v>20</v>
      </c>
      <c r="B26" s="13"/>
      <c r="C26" s="13"/>
      <c r="D26" s="13"/>
      <c r="E26" s="13"/>
      <c r="F26" s="13"/>
    </row>
    <row r="27" spans="1:7" s="1" customFormat="1" ht="28.55" x14ac:dyDescent="0.25">
      <c r="A27" s="6" t="s">
        <v>0</v>
      </c>
      <c r="B27" s="7" t="s">
        <v>1</v>
      </c>
      <c r="C27" s="6" t="s">
        <v>2</v>
      </c>
      <c r="D27" s="7" t="s">
        <v>5</v>
      </c>
      <c r="E27" s="7" t="s">
        <v>4</v>
      </c>
      <c r="F27" s="7" t="s">
        <v>6</v>
      </c>
    </row>
    <row r="28" spans="1:7" s="1" customFormat="1" ht="108.7" x14ac:dyDescent="0.25">
      <c r="A28" s="2" t="s">
        <v>21</v>
      </c>
      <c r="B28" s="2" t="s">
        <v>3</v>
      </c>
      <c r="C28" s="8" t="s">
        <v>39</v>
      </c>
      <c r="D28" s="2" t="s">
        <v>37</v>
      </c>
      <c r="E28" s="2" t="s">
        <v>10</v>
      </c>
      <c r="F28" s="2" t="str">
        <f>$F$25</f>
        <v>DP Trento - Ufficio Territoriale atti pubblici, successioni e rimborsi IVA</v>
      </c>
      <c r="G28"/>
    </row>
  </sheetData>
  <mergeCells count="12">
    <mergeCell ref="A1:F1"/>
    <mergeCell ref="A3:F3"/>
    <mergeCell ref="A4:F4"/>
    <mergeCell ref="A26:F26"/>
    <mergeCell ref="A20:F20"/>
    <mergeCell ref="A2:F2"/>
    <mergeCell ref="A23:F23"/>
    <mergeCell ref="A19:F19"/>
    <mergeCell ref="A9:F9"/>
    <mergeCell ref="A12:F12"/>
    <mergeCell ref="A15:F15"/>
    <mergeCell ref="A16:F16"/>
  </mergeCells>
  <pageMargins left="0.23622047244094491" right="0.23622047244094491" top="0.74803149606299213" bottom="0.59055118110236227" header="0.31496062992125984" footer="0.31496062992125984"/>
  <pageSetup paperSize="9" scale="98" fitToHeight="0" orientation="landscape" horizontalDpi="4294967294" verticalDpi="4294967294" r:id="rId1"/>
  <headerFooter>
    <oddHeader>&amp;C&amp;A</oddHeader>
    <oddFooter>&amp;C&amp;P</oddFooter>
  </headerFooter>
  <rowBreaks count="2" manualBreakCount="2">
    <brk id="8" max="16383" man="1"/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TRENTO</vt:lpstr>
      <vt:lpstr>Foglio1</vt:lpstr>
      <vt:lpstr>TRENTO!Area_stampa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2020-01-21T14:14:37Z</cp:lastPrinted>
  <dcterms:created xsi:type="dcterms:W3CDTF">2019-02-26T14:23:35Z</dcterms:created>
  <dcterms:modified xsi:type="dcterms:W3CDTF">2020-01-23T14:11:14Z</dcterms:modified>
</cp:coreProperties>
</file>